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5" i="1" l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<sst xmlns="http://schemas.openxmlformats.org/spreadsheetml/2006/main" count="21" uniqueCount="21">
  <si>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</si>
  <si>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</si>
  <si>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</si>
  <si>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</si>
  <si>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</si>
  <si>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</si>
  <si>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</si>
  <si>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</si>
  <si>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</si>
  <si>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</si>
  <si>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</si>
  <si>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</si>
  <si>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</si>
  <si>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</si>
  <si>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</si>
  <si>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</si>
  <si>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</si>
  <si>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</si>
  <si>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</si>
  <si>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"Климовский центр образования"</t>
  </si>
  <si>
    <t>Компот из плодов (яблоки) 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</si>
</sst>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10" sqref="P10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45699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00000000000006" customHeight="1" thickBot="1" x14ac:dyDescent="0.35">
      <c r="A5" s="27"/>
      <c r="B5" s="8" t="s">
        <v>14</v>
      </c>
      <c r="C5" s="22">
        <v>415.9</v>
      </c>
      <c r="D5" s="9" t="s">
        <v>20</v>
      </c>
      <c r="E5" s="10">
        <v>240</v>
      </c>
      <c r="F5" s="10">
        <v>35</v>
      </c>
      <c r="G5" s="14">
        <v>170</v>
      </c>
      <c r="H5" s="16">
        <v>3.08</v>
      </c>
      <c r="I5" s="17">
        <v>1.1599999999999999</v>
      </c>
      <c r="J5" s="17">
        <f>27.2+14</f>
        <v>41.2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550.51</v>
      </c>
      <c r="H7" s="10">
        <f t="shared" si="0"/>
        <v>17.45</v>
      </c>
      <c r="I7" s="10">
        <f t="shared" si="0"/>
        <v>15.78</v>
      </c>
      <c r="J7" s="10">
        <f t="shared" si="0"/>
        <v>98.490000000000009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2025-02-09T10:27:31Z</dcterms:modified>
</cp:coreProperties>
</file>